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30.12.2025\"/>
    </mc:Choice>
  </mc:AlternateContent>
  <bookViews>
    <workbookView xWindow="0" yWindow="0" windowWidth="23040" windowHeight="8790" tabRatio="500"/>
  </bookViews>
  <sheets>
    <sheet name="Лист1" sheetId="1" r:id="rId1"/>
  </sheets>
  <definedNames>
    <definedName name="_xlnm.Print_Area" localSheetId="0">Лист1!$B$2:$AB$19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<sst xmlns="http://schemas.openxmlformats.org/spreadsheetml/2006/main" count="190" uniqueCount="141">
  <si>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</si>
  <si>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</si>
  <si>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</si>
  <si>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</si>
  <si>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</si>
  <si>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</si>
  <si>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</si>
  <si>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</si>
  <si>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</si>
  <si>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</si>
  <si>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</si>
  <si>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</si>
  <si>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</si>
  <si>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</si>
  <si>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</si>
  <si>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</si>
  <si>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</si>
  <si>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</si>
  <si>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</si>
  <si>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</si>
  <si>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</si>
  <si>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</si>
  <si>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</si>
  <si>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</si>
  <si>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</si>
  <si>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</si>
  <si>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</si>
  <si>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</si>
  <si>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</si>
  <si>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</si>
  <si>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</si>
  <si>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</si>
  <si>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</si>
  <si>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</si>
  <si>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</si>
  <si>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</si>
  <si>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</si>
  <si>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</si>
  <si>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</si>
  <si>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</si>
  <si>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</si>
  <si>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</si>
  <si>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</si>
  <si>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</si>
  <si>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</si>
  <si>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</si>
  <si>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</si>
  <si>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</si>
  <si>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</si>
  <si>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</si>
  <si>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</si>
  <si>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</si>
  <si>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</si>
  <si>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</si>
  <si>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</si>
  <si>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</si>
  <si>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</si>
  <si>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</si>
  <si>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</si>
  <si>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</si>
  <si>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</si>
  <si>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</si>
  <si>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</si>
  <si>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</si>
  <si>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</si>
  <si>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</si>
  <si>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</si>
  <si>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</si>
  <si>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</si>
  <si>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</si>
  <si>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</si>
  <si>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</si>
  <si>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</si>
  <si>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</si>
  <si>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</si>
  <si>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</si>
  <si>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</si>
  <si>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</si>
  <si>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</si>
  <si>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</si>
  <si>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</si>
  <si>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</si>
  <si>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</si>
  <si>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</si>
  <si>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</si>
  <si>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</si>
  <si>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</si>
  <si>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</si>
  <si>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</si>
  <si>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</si>
  <si>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</si>
  <si>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</si>
  <si>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</si>
  <si>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</si>
  <si>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2026071824</t>
  </si>
  <si>
    <t>Прокуратура Ивановской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</si>
  <si>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</si>
  <si>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</si>
  <si>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</si>
  <si>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</si>
  <si>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</si>
  <si>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/>
  </si>
  <si>
    <t>Федеральный государственный энергетический надзор в сфере электроэнергетики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</si>
  <si>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</si>
  <si>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Выездная проверка</t>
  </si>
  <si>
    <t>Согласовано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</si>
  <si>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Пункт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43.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44.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45.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46.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47.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48.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5
49.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51.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52.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21(2)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3, 4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3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3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6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14, Другое / прочее абзац 5-7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2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9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3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4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20, Другое / прочее абзац 6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27, Другое / прочее абзац 1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18, Другое / прочее абзац 2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21, Другое / прочее абзац 4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5
76.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5
77.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6, 7
78.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8, Другое / прочее абзац 2
79.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1
80.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10, Другое / прочее абзац 4
81.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2
82.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11, Другое / прочее абзац 8
83.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22, Другое / прочее абзац 1, 2
84.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9, Другое / прочее абзац 4
85.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25, Другое / прочее абзац 3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97.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98.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99.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100.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101.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102.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103.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104.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121.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122. Правительство Российской Федерации: Постановление Правительства РФ от 2018-08-13 №937 «Об утверждении Правил технологическог &lt;...&gt;</t>
  </si>
  <si>
    <t>UZeNROrZXd267zsPybEf4w==</t>
  </si>
  <si>
    <t>23.06.2022</t>
  </si>
  <si>
    <t>10.02.2026</t>
  </si>
  <si>
    <t>17.02.2026</t>
  </si>
  <si>
    <t>48</t>
  </si>
  <si>
    <t>1. Эксперимент, 10.02.2026 - 17.02.2026, 3 - дистанционные технологии не применялись
2. Экспертиза, 10.02.2026 - 17.02.2026, 3 - дистанционные технологии не применялись
3. Осмотр, 10.02.2026 - 17.02.2026, 3 - дистанционные технологии не применялись
4. Получение письменных объяснений, 10.02.2026 - 17.02.2026, 3 - дистанционные технологии не применялись
5. Опрос, 10.02.2026 - 17.02.2026, 3 - дистанционные технологии не применялись
6. Инструментальное обследование, 10.02.2026 - 17.02.2026, 3 - дистанционные технологии не применялись
7. Истребование документов, 10.02.2026 - 17.02.2026, 3 - дистанционные технологии не применялись</t>
  </si>
  <si>
    <t>77260011000018766352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</si>
  <si>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Пункт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43.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44.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45.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46.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47.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48.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49.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50.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51.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52.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53.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54.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55.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66.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48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158
113. Правительство Российской Федерации: Постановление Правительства РФ от 2018-08-13 №937 «Об утверждении &lt;...&gt;</t>
  </si>
  <si>
    <t>XpheRyAGdl6Lv4312T27fA==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</si>
  <si>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</si>
  <si>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17.07.2023</t>
  </si>
  <si>
    <t>04.08.2026</t>
  </si>
  <si>
    <t>17.08.2026</t>
  </si>
  <si>
    <t>1. Эксперимент, 04.08.2026 - 17.08.2026, 3 - дистанционные технологии не применялись
2. Осмотр, 04.08.2026 - 17.08.2026, 3 - дистанционные технологии не применялись
3. Опрос, 04.08.2026 - 17.08.2026, 3 - дистанционные технологии не применялись
4. Получение письменных объяснений, 04.08.2026 - 17.08.2026, 3 - дистанционные технологии не применялись
5. Инструментальное обследование, 04.08.2026 - 17.08.2026, 3 - дистанционные технологии не применялись
6. Экспертиза, 04.08.2026 - 17.08.2026, 3 - дистанционные технологии не применялись
7. Истребование документов, 04.08.2026 - 17.08.2026, 3 - дистанционные технологии не применялись</t>
  </si>
  <si>
    <t>77260011000018777091</t>
  </si>
  <si>
    <t>27.06.2023</t>
  </si>
  <si>
    <t>29.01.2026</t>
  </si>
  <si>
    <t>11.02.2026</t>
  </si>
  <si>
    <t>1. Эксперимент, 29.01.2026 - 11.02.2026, 3 - дистанционные технологии не применялись
2. Экспертиза, 29.01.2026 - 11.02.2026, 3 - дистанционные технологии не применялись
3. Осмотр, 29.01.2026 - 11.02.2026, 3 - дистанционные технологии не применялись
4. Опрос, 29.01.2026 - 11.02.2026, 3 - дистанционные технологии не применялись
5. Получение письменных объяснений, 29.01.2026 - 11.02.2026, 3 - дистанционные технологии не применялись
6. Инструментальное обследование, 29.01.2026 - 11.02.2026, 3 - дистанционные технологии не применялись
7. Истребование документов, 29.01.2026 - 11.02.2026, 3 - дистанционные технологии не применялись</t>
  </si>
  <si>
    <t>77260011000018799340</t>
  </si>
  <si>
    <t>1. номер 41283767, Северная дирекция по энергообеспечению - структурное подразделение Трансэнерго - филиала ОАО "РЖД",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</si>
  <si>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Пункт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53.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54.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55.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56.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71.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116. Правительство Российской Федерации: Постановление Правительства РФ от 2 &lt;...&gt;</t>
  </si>
  <si>
    <t>3EAABhUXcCmAsXT5pd007A==</t>
  </si>
  <si>
    <t>03.06.2026</t>
  </si>
  <si>
    <t>17.06.2026</t>
  </si>
  <si>
    <t>1. Эксперимент, 03.06.2026 - 17.06.2026, 3 - дистанционные технологии не применялись
2. Опрос, 03.06.2026 - 17.06.2026, 3 - дистанционные технологии не применялись
3. Получение письменных объяснений, 03.06.2026 - 17.06.2026, 3 - дистанционные технологии не применялись
4. Осмотр, 03.06.2026 - 17.06.2026, 3 - дистанционные технологии не применялись
5. Инструментальное обследование, 03.06.2026 - 17.06.2026, 3 - дистанционные технологии не применялись
6. Экспертиза, 03.06.2026 - 17.06.2026, 3 - дистанционные технологии не применялись
7. Истребование документов, 03.06.2026 - 17.06.2026, 3 - дистанционные технологии не применялись</t>
  </si>
  <si>
    <t>77260011000019499809</t>
  </si>
  <si>
    <t>1. номер 33809506, Общество с ограниченной ответственностью "ТТ-Инвест",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</si>
  <si>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33176995,  Филиал "ПАО Россети Центр и Приволжье" - "Ивэнерго",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</si>
  <si>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37773362, филиал "Ивановские ПГУ" акционерного общества "ИНТЕР РАО-ЭЛЕКТРОГЕНЕРАЦИЯ", 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</si>
  <si>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Юр. лицо 'ОБЩЕСТВО С ОГРАНИЧЕННОЙ ОТВЕТСТВЕННОСТЬЮ "ТТ- ИНВЕСТ"', ИНН 3702505738, ОГРН 1063702148971</t>
  </si>
  <si>
    <t>1. Юр. лицо 'ПУБЛИЧНОЕ АКЦИОНЕРНОЕ ОБЩЕСТВО "РОССЕТИ ЦЕНТР И ПРИВОЛЖЬЕ"', ИНН 5260200603, ОГРН 1075260020043</t>
  </si>
  <si>
    <t>1. Юр. лицо 'АКЦИОНЕРНОЕ ОБЩЕСТВО "ИНТЕР РАО-ЭЛЕКТРОГЕНЕРАЦИЯ"', ИНН 7704784450, ОГРН 1117746460358</t>
  </si>
  <si>
    <t>1. Юр. лицо 'ОТКРЫТОЕ АКЦИОНЕРНОЕ ОБЩЕСТВО "РОССИЙСКИЕ ЖЕЛЕЗНЫЕ ДОРОГИ"', ИНН 7708503727, ОГРН 1037739877295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</si>
</sst>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18"/>
  <sheetViews>
    <sheetView tabSelected="1" topLeftCell="A15" zoomScaleNormal="100" workbookViewId="0">
      <selection activeCell="B23" sqref="B2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5" t="s">
        <v>95</v>
      </c>
      <c r="E4" s="35"/>
      <c r="F4" s="35"/>
      <c r="G4" s="35"/>
      <c r="H4" s="35"/>
      <c r="I4" s="35"/>
      <c r="J4" s="35"/>
      <c r="K4" s="35"/>
      <c r="L4" s="35"/>
      <c r="M4" s="35"/>
      <c r="N4" s="35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6" t="s">
        <v>8</v>
      </c>
      <c r="P7" s="36"/>
      <c r="AB7" s="12"/>
      <c r="AC7" s="12"/>
      <c r="AD7" s="12"/>
    </row>
    <row r="8" spans="2:52" ht="15.75" x14ac:dyDescent="0.25">
      <c r="D8" s="36" t="s">
        <v>9</v>
      </c>
      <c r="E8" s="36"/>
      <c r="F8" s="36" t="s">
        <v>98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13"/>
      <c r="Z8" s="13"/>
      <c r="AA8" s="13"/>
      <c r="AB8" s="13"/>
      <c r="AC8" s="13"/>
      <c r="AD8" s="13"/>
    </row>
    <row r="9" spans="2:52" ht="33" customHeight="1" x14ac:dyDescent="0.25">
      <c r="D9" s="37" t="s">
        <v>99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2:52" x14ac:dyDescent="0.25">
      <c r="D10" s="38" t="s">
        <v>10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4" t="s">
        <v>13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0" t="s">
        <v>14</v>
      </c>
      <c r="P16" s="34" t="s">
        <v>15</v>
      </c>
      <c r="Q16" s="34"/>
      <c r="R16" s="34"/>
      <c r="S16" s="34"/>
      <c r="T16" s="34"/>
      <c r="U16" s="34"/>
      <c r="V16" s="34"/>
      <c r="W16" s="34"/>
      <c r="X16" s="34"/>
      <c r="Y16" s="34" t="s">
        <v>16</v>
      </c>
      <c r="Z16" s="34"/>
      <c r="AA16" s="34"/>
      <c r="AB16" s="34"/>
      <c r="AC16" s="30" t="s">
        <v>17</v>
      </c>
      <c r="AD16" s="32" t="s">
        <v>18</v>
      </c>
      <c r="AE16" s="32"/>
      <c r="AF16" s="32"/>
      <c r="AG16" s="32"/>
      <c r="AH16" s="32"/>
      <c r="AI16" s="32"/>
      <c r="AJ16" s="32"/>
      <c r="AK16" s="32"/>
      <c r="AL16" s="32"/>
      <c r="AM16" s="30" t="s">
        <v>19</v>
      </c>
      <c r="AN16" s="30" t="s">
        <v>20</v>
      </c>
      <c r="AO16" s="33" t="s">
        <v>21</v>
      </c>
      <c r="AP16" s="33"/>
      <c r="AQ16" s="33"/>
      <c r="AR16" s="30" t="s">
        <v>22</v>
      </c>
      <c r="AS16" s="30" t="s">
        <v>23</v>
      </c>
      <c r="AT16" s="31" t="s">
        <v>24</v>
      </c>
      <c r="AU16" s="31"/>
      <c r="AV16" s="31"/>
      <c r="AW16" s="31"/>
      <c r="AX16" s="30" t="s">
        <v>25</v>
      </c>
      <c r="AY16" s="30" t="s">
        <v>26</v>
      </c>
      <c r="AZ16" s="30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0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0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0"/>
      <c r="AN17" s="30"/>
      <c r="AO17" s="20" t="s">
        <v>61</v>
      </c>
      <c r="AP17" s="18" t="s">
        <v>62</v>
      </c>
      <c r="AQ17" s="18" t="s">
        <v>63</v>
      </c>
      <c r="AR17" s="30"/>
      <c r="AS17" s="30"/>
      <c r="AT17" s="22" t="s">
        <v>64</v>
      </c>
      <c r="AU17" s="22" t="s">
        <v>65</v>
      </c>
      <c r="AV17" s="22" t="s">
        <v>66</v>
      </c>
      <c r="AW17" s="23" t="s">
        <v>67</v>
      </c>
      <c r="AX17" s="30"/>
      <c r="AY17" s="30"/>
      <c r="AZ17" s="30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39" t="s">
        <v>137</v>
      </c>
      <c r="C19" s="39" t="s">
        <v>101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9" t="s">
        <v>102</v>
      </c>
      <c r="P19" s="39" t="s">
        <v>134</v>
      </c>
      <c r="Q19" s="39" t="s">
        <v>101</v>
      </c>
      <c r="R19" s="39"/>
      <c r="S19" s="39"/>
      <c r="T19" s="39"/>
      <c r="U19" s="39"/>
      <c r="V19" s="39"/>
      <c r="W19" s="39"/>
      <c r="X19" s="39"/>
      <c r="Y19" s="39" t="s">
        <v>106</v>
      </c>
      <c r="Z19" s="39" t="s">
        <v>107</v>
      </c>
      <c r="AA19" s="39"/>
      <c r="AB19" s="39"/>
      <c r="AC19" s="29" t="s">
        <v>101</v>
      </c>
      <c r="AD19" s="29" t="s">
        <v>103</v>
      </c>
      <c r="AE19" s="29"/>
      <c r="AF19" s="29" t="s">
        <v>101</v>
      </c>
      <c r="AG19" s="29"/>
      <c r="AH19" s="29" t="s">
        <v>101</v>
      </c>
      <c r="AI19" s="29"/>
      <c r="AJ19" s="29" t="s">
        <v>101</v>
      </c>
      <c r="AK19" s="29" t="s">
        <v>108</v>
      </c>
      <c r="AL19" s="29"/>
      <c r="AM19" s="29" t="s">
        <v>109</v>
      </c>
      <c r="AN19" s="29" t="s">
        <v>110</v>
      </c>
      <c r="AO19" s="29" t="s">
        <v>72</v>
      </c>
      <c r="AP19" s="29"/>
      <c r="AQ19" s="29" t="s">
        <v>111</v>
      </c>
      <c r="AR19" s="29" t="s">
        <v>104</v>
      </c>
      <c r="AS19" s="29" t="s">
        <v>101</v>
      </c>
      <c r="AT19" s="39" t="s">
        <v>112</v>
      </c>
      <c r="AU19" s="39"/>
      <c r="AV19" s="39"/>
      <c r="AW19" s="39"/>
      <c r="AX19" s="29"/>
      <c r="AY19" s="29" t="s">
        <v>105</v>
      </c>
      <c r="AZ19" s="29" t="s">
        <v>113</v>
      </c>
    </row>
    <row r="20" spans="2:52" ht="39.950000000000003" customHeight="1" x14ac:dyDescent="0.25">
      <c r="B20" s="40" t="s">
        <v>138</v>
      </c>
      <c r="C20" s="40" t="s">
        <v>101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8" t="s">
        <v>102</v>
      </c>
      <c r="P20" s="40" t="s">
        <v>135</v>
      </c>
      <c r="Q20" s="40" t="s">
        <v>101</v>
      </c>
      <c r="R20" s="40"/>
      <c r="S20" s="40"/>
      <c r="T20" s="40"/>
      <c r="U20" s="40"/>
      <c r="V20" s="40"/>
      <c r="W20" s="40"/>
      <c r="X20" s="40"/>
      <c r="Y20" s="40" t="s">
        <v>114</v>
      </c>
      <c r="Z20" s="40" t="s">
        <v>115</v>
      </c>
      <c r="AA20" s="40"/>
      <c r="AB20" s="40"/>
      <c r="AC20" s="28" t="s">
        <v>101</v>
      </c>
      <c r="AD20" s="28" t="s">
        <v>116</v>
      </c>
      <c r="AE20" s="28"/>
      <c r="AF20" s="28" t="s">
        <v>101</v>
      </c>
      <c r="AG20" s="28"/>
      <c r="AH20" s="28" t="s">
        <v>101</v>
      </c>
      <c r="AI20" s="28"/>
      <c r="AJ20" s="28" t="s">
        <v>101</v>
      </c>
      <c r="AK20" s="28" t="s">
        <v>117</v>
      </c>
      <c r="AL20" s="28"/>
      <c r="AM20" s="28" t="s">
        <v>118</v>
      </c>
      <c r="AN20" s="28" t="s">
        <v>119</v>
      </c>
      <c r="AO20" s="28" t="s">
        <v>76</v>
      </c>
      <c r="AP20" s="28" t="s">
        <v>76</v>
      </c>
      <c r="AQ20" s="28"/>
      <c r="AR20" s="28" t="s">
        <v>104</v>
      </c>
      <c r="AS20" s="28" t="s">
        <v>101</v>
      </c>
      <c r="AT20" s="40" t="s">
        <v>120</v>
      </c>
      <c r="AU20" s="40"/>
      <c r="AV20" s="40"/>
      <c r="AW20" s="40"/>
      <c r="AX20" s="28"/>
      <c r="AY20" s="28" t="s">
        <v>105</v>
      </c>
      <c r="AZ20" s="28" t="s">
        <v>121</v>
      </c>
    </row>
    <row r="21" spans="2:52" ht="39.950000000000003" customHeight="1" x14ac:dyDescent="0.25">
      <c r="B21" s="39" t="s">
        <v>139</v>
      </c>
      <c r="C21" s="39" t="s">
        <v>101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9" t="s">
        <v>102</v>
      </c>
      <c r="P21" s="39" t="s">
        <v>136</v>
      </c>
      <c r="Q21" s="39" t="s">
        <v>101</v>
      </c>
      <c r="R21" s="39"/>
      <c r="S21" s="39"/>
      <c r="T21" s="39"/>
      <c r="U21" s="39"/>
      <c r="V21" s="39"/>
      <c r="W21" s="39"/>
      <c r="X21" s="39"/>
      <c r="Y21" s="39" t="s">
        <v>114</v>
      </c>
      <c r="Z21" s="39" t="s">
        <v>115</v>
      </c>
      <c r="AA21" s="39"/>
      <c r="AB21" s="39"/>
      <c r="AC21" s="29" t="s">
        <v>101</v>
      </c>
      <c r="AD21" s="29" t="s">
        <v>116</v>
      </c>
      <c r="AE21" s="29"/>
      <c r="AF21" s="29" t="s">
        <v>101</v>
      </c>
      <c r="AG21" s="29"/>
      <c r="AH21" s="29" t="s">
        <v>101</v>
      </c>
      <c r="AI21" s="29"/>
      <c r="AJ21" s="29" t="s">
        <v>101</v>
      </c>
      <c r="AK21" s="29" t="s">
        <v>122</v>
      </c>
      <c r="AL21" s="29"/>
      <c r="AM21" s="29" t="s">
        <v>123</v>
      </c>
      <c r="AN21" s="29" t="s">
        <v>124</v>
      </c>
      <c r="AO21" s="29" t="s">
        <v>76</v>
      </c>
      <c r="AP21" s="29" t="s">
        <v>76</v>
      </c>
      <c r="AQ21" s="29"/>
      <c r="AR21" s="29" t="s">
        <v>104</v>
      </c>
      <c r="AS21" s="29" t="s">
        <v>101</v>
      </c>
      <c r="AT21" s="39" t="s">
        <v>125</v>
      </c>
      <c r="AU21" s="39"/>
      <c r="AV21" s="39"/>
      <c r="AW21" s="39"/>
      <c r="AX21" s="29"/>
      <c r="AY21" s="29" t="s">
        <v>105</v>
      </c>
      <c r="AZ21" s="29" t="s">
        <v>126</v>
      </c>
    </row>
    <row r="22" spans="2:52" ht="39.950000000000003" customHeight="1" x14ac:dyDescent="0.25">
      <c r="B22" s="39" t="s">
        <v>140</v>
      </c>
      <c r="C22" s="39" t="s">
        <v>101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9" t="s">
        <v>102</v>
      </c>
      <c r="P22" s="39" t="s">
        <v>127</v>
      </c>
      <c r="Q22" s="39" t="s">
        <v>101</v>
      </c>
      <c r="R22" s="39"/>
      <c r="S22" s="39"/>
      <c r="T22" s="39"/>
      <c r="U22" s="39"/>
      <c r="V22" s="39"/>
      <c r="W22" s="39"/>
      <c r="X22" s="39"/>
      <c r="Y22" s="39" t="s">
        <v>128</v>
      </c>
      <c r="Z22" s="39" t="s">
        <v>129</v>
      </c>
      <c r="AA22" s="39"/>
      <c r="AB22" s="39"/>
      <c r="AC22" s="29" t="s">
        <v>101</v>
      </c>
      <c r="AD22" s="29" t="s">
        <v>103</v>
      </c>
      <c r="AE22" s="29"/>
      <c r="AF22" s="29" t="s">
        <v>101</v>
      </c>
      <c r="AG22" s="29"/>
      <c r="AH22" s="29" t="s">
        <v>101</v>
      </c>
      <c r="AI22" s="29"/>
      <c r="AJ22" s="29" t="s">
        <v>101</v>
      </c>
      <c r="AK22" s="29" t="s">
        <v>108</v>
      </c>
      <c r="AL22" s="29"/>
      <c r="AM22" s="29" t="s">
        <v>130</v>
      </c>
      <c r="AN22" s="29" t="s">
        <v>131</v>
      </c>
      <c r="AO22" s="29" t="s">
        <v>76</v>
      </c>
      <c r="AP22" s="29" t="s">
        <v>76</v>
      </c>
      <c r="AQ22" s="29"/>
      <c r="AR22" s="29" t="s">
        <v>104</v>
      </c>
      <c r="AS22" s="29" t="s">
        <v>101</v>
      </c>
      <c r="AT22" s="39" t="s">
        <v>132</v>
      </c>
      <c r="AU22" s="39"/>
      <c r="AV22" s="39"/>
      <c r="AW22" s="39"/>
      <c r="AX22" s="29"/>
      <c r="AY22" s="29" t="s">
        <v>105</v>
      </c>
      <c r="AZ22" s="29" t="s">
        <v>133</v>
      </c>
    </row>
    <row r="23" spans="2:52" x14ac:dyDescent="0.25">
      <c r="M23" s="26"/>
      <c r="P23" s="26"/>
      <c r="Q23" s="26"/>
      <c r="R23" s="26"/>
      <c r="T23" s="26"/>
      <c r="W23" s="27"/>
      <c r="Y23" s="27"/>
      <c r="Z23" s="26"/>
      <c r="AA23" s="26"/>
    </row>
    <row r="24" spans="2:52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2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W99" s="27"/>
    </row>
    <row r="100" spans="13:27" x14ac:dyDescent="0.25">
      <c r="W100" s="27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</sheetData>
  <mergeCells count="36">
    <mergeCell ref="B22:N22"/>
    <mergeCell ref="P22:X22"/>
    <mergeCell ref="Y22:AB22"/>
    <mergeCell ref="AT22:AW22"/>
    <mergeCell ref="B21:N21"/>
    <mergeCell ref="P21:X21"/>
    <mergeCell ref="Y21:AB21"/>
    <mergeCell ref="AT21:AW21"/>
    <mergeCell ref="B19:N19"/>
    <mergeCell ref="P19:X19"/>
    <mergeCell ref="Y19:AB19"/>
    <mergeCell ref="AT19:AW19"/>
    <mergeCell ref="B20:N20"/>
    <mergeCell ref="P20:X20"/>
    <mergeCell ref="Y20:AB20"/>
    <mergeCell ref="AT20:AW20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AI19 AE19:AE92">
      <formula1>$AQ$7:$AQ$8</formula1>
      <formula2>0</formula2>
    </dataValidation>
    <dataValidation type="list" allowBlank="1" showInputMessage="1" showErrorMessage="1" sqref="W19:W1018">
      <formula1>$AP$1:$AP$7</formula1>
      <formula2>0</formula2>
    </dataValidation>
    <dataValidation type="list" allowBlank="1" showInputMessage="1" showErrorMessage="1" sqref="AB19:AB98">
      <formula1>$AQ$1:$AQ$6</formula1>
      <formula2>0</formula2>
    </dataValidation>
    <dataValidation type="list" allowBlank="1" showInputMessage="1" showErrorMessage="1" sqref="AC19:AC98">
      <formula1>$AQ$9:$AQ$12</formula1>
      <formula2>0</formula2>
    </dataValidation>
    <dataValidation type="list" allowBlank="1" showInputMessage="1" showErrorMessage="1" sqref="Y19:Y1018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Демченко Инна Ярославовна</cp:lastModifiedBy>
  <cp:revision>7</cp:revision>
  <cp:lastPrinted>2018-05-23T14:44:44Z</cp:lastPrinted>
  <dcterms:created xsi:type="dcterms:W3CDTF">2017-04-06T14:22:47Z</dcterms:created>
  <dcterms:modified xsi:type="dcterms:W3CDTF">2025-12-30T10:50:30Z</dcterms:modified>
  <dc:language>en-US</dc:language>
</cp:coreProperties>
</file>